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/>
  <mc:AlternateContent xmlns:mc="http://schemas.openxmlformats.org/markup-compatibility/2006">
    <mc:Choice Requires="x15">
      <x15ac:absPath xmlns:x15ac="http://schemas.microsoft.com/office/spreadsheetml/2010/11/ac" url="C:\Users\nuri.gokcek\OneDrive\excel eğitimleri\"/>
    </mc:Choice>
  </mc:AlternateContent>
  <xr:revisionPtr revIDLastSave="0" documentId="13_ncr:1_{23BEB581-3A50-43BD-A2E7-55326DCB0861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çıklama" sheetId="1" r:id="rId1"/>
    <sheet name="5-1-Aktif hücre" sheetId="9" r:id="rId2"/>
    <sheet name="5-2-Seçim" sheetId="7" r:id="rId3"/>
    <sheet name="5-3-Hücre ismi" sheetId="5" r:id="rId4"/>
    <sheet name="5-4-Biçim" sheetId="8" r:id="rId5"/>
    <sheet name="5-5-Doldur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6" l="1"/>
  <c r="F3" i="6" s="1"/>
  <c r="F4" i="6" s="1"/>
  <c r="F5" i="6" s="1"/>
  <c r="A3" i="6"/>
  <c r="A1" i="5"/>
  <c r="J1" i="5"/>
</calcChain>
</file>

<file path=xl/sharedStrings.xml><?xml version="1.0" encoding="utf-8"?>
<sst xmlns="http://schemas.openxmlformats.org/spreadsheetml/2006/main" count="43" uniqueCount="36">
  <si>
    <t>B1</t>
  </si>
  <si>
    <t>D5</t>
  </si>
  <si>
    <t>=TOPLA(F1:H1)</t>
  </si>
  <si>
    <t>C3</t>
  </si>
  <si>
    <t>Nöbet Günü</t>
  </si>
  <si>
    <t>Şube</t>
  </si>
  <si>
    <t>A</t>
  </si>
  <si>
    <t>Pazartesi</t>
  </si>
  <si>
    <t>B</t>
  </si>
  <si>
    <t>Salı</t>
  </si>
  <si>
    <t>Çarşamba</t>
  </si>
  <si>
    <t>Perşembe</t>
  </si>
  <si>
    <t>Cuma</t>
  </si>
  <si>
    <t>a</t>
  </si>
  <si>
    <t>f</t>
  </si>
  <si>
    <t>g</t>
  </si>
  <si>
    <t>C</t>
  </si>
  <si>
    <t>D</t>
  </si>
  <si>
    <t>E</t>
  </si>
  <si>
    <t>Standart biçim</t>
  </si>
  <si>
    <t>Telefon</t>
  </si>
  <si>
    <t>Tutar</t>
  </si>
  <si>
    <t>Değiştirilmiş biçim</t>
  </si>
  <si>
    <t>Ad Soyad</t>
  </si>
  <si>
    <t>Tarih</t>
  </si>
  <si>
    <t>F</t>
  </si>
  <si>
    <t>G</t>
  </si>
  <si>
    <t>H</t>
  </si>
  <si>
    <t>Cumartesi</t>
  </si>
  <si>
    <t>Pazar</t>
  </si>
  <si>
    <t>Sıra</t>
  </si>
  <si>
    <r>
      <rPr>
        <b/>
        <sz val="11"/>
        <color theme="1"/>
        <rFont val="Calibri"/>
        <family val="2"/>
        <charset val="162"/>
        <scheme val="minor"/>
      </rPr>
      <t xml:space="preserve">Hazırlayan: </t>
    </r>
    <r>
      <rPr>
        <sz val="11"/>
        <color theme="1"/>
        <rFont val="Calibri"/>
        <family val="2"/>
        <charset val="162"/>
        <scheme val="minor"/>
      </rPr>
      <t>Nuri GÖKCEK, ngokcek@gmail.com</t>
    </r>
  </si>
  <si>
    <r>
      <rPr>
        <b/>
        <sz val="11"/>
        <rFont val="Calibri"/>
        <family val="2"/>
        <charset val="162"/>
        <scheme val="minor"/>
      </rPr>
      <t xml:space="preserve">Kaynak: </t>
    </r>
    <r>
      <rPr>
        <u/>
        <sz val="11"/>
        <color theme="10"/>
        <rFont val="Calibri"/>
        <family val="2"/>
        <charset val="162"/>
        <scheme val="minor"/>
      </rPr>
      <t>https://edu.gcfglobal.org/en/excel/cell-basics/1/</t>
    </r>
  </si>
  <si>
    <t>İlk 4 bölüm, genel excel tanıtımı olduğu için atlanmıştır.</t>
  </si>
  <si>
    <t>Uygulamalı Excel eğitim modülleri- 5. bölüm</t>
  </si>
  <si>
    <t>Açıklamaları okuyup, eğik yazılı alıştırmaları yapabilir ve sonrasında kaynaktaki videoları izleyebilirsiniz.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</si>
</sst>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₺&quot;"/>
    <numFmt numFmtId="165" formatCode="###\ ###\ ##\ ##"/>
  </numFmts>
  <fonts count="10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i/>
      <sz val="11"/>
      <color rgb="FFFF0000"/>
      <name val="Calibri"/>
      <family val="2"/>
      <charset val="162"/>
      <scheme val="minor"/>
    </font>
    <font>
      <b/>
      <sz val="14"/>
      <color theme="1"/>
      <name val="Verdana"/>
      <family val="2"/>
      <charset val="162"/>
    </font>
    <font>
      <u/>
      <sz val="11"/>
      <color theme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49" fontId="0" fillId="0" borderId="0" xfId="0" applyNumberFormat="1"/>
    <xf numFmtId="0" fontId="0" fillId="4" borderId="0" xfId="0" applyFill="1"/>
    <xf numFmtId="0" fontId="0" fillId="2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165" fontId="4" fillId="6" borderId="0" xfId="0" applyNumberFormat="1" applyFont="1" applyFill="1"/>
    <xf numFmtId="164" fontId="5" fillId="6" borderId="0" xfId="0" applyNumberFormat="1" applyFont="1" applyFill="1"/>
    <xf numFmtId="0" fontId="6" fillId="5" borderId="1" xfId="0" applyFont="1" applyFill="1" applyBorder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14" fontId="0" fillId="3" borderId="0" xfId="0" applyNumberFormat="1" applyFill="1"/>
    <xf numFmtId="0" fontId="7" fillId="0" borderId="0" xfId="1"/>
    <xf numFmtId="0" fontId="9" fillId="11" borderId="0" xfId="0" applyFont="1" applyFill="1"/>
    <xf numFmtId="0" fontId="0" fillId="0" borderId="0" xfId="0" applyAlignment="1">
      <alignment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228599</xdr:colOff>
      <xdr:row>1</xdr:row>
      <xdr:rowOff>47625</xdr:rowOff>
    </xdr:from>
    <xdr:to>
      <xdr:col>13</xdr:col>
      <xdr:colOff>295275</xdr:colOff>
      <xdr:row>11</xdr:row>
      <xdr:rowOff>9525</xdr:rowOff>
    </xdr:to>
    <xdr:sp macro="" textlink="">
      <xdr:nvSpPr>
        <xdr:cNvPr id="2" name="5-1-Seçim">
          <a:extLst>
            <a:ext uri="{FF2B5EF4-FFF2-40B4-BE49-F238E27FC236}">
              <a16:creationId xmlns:a16="http://schemas.microsoft.com/office/drawing/2014/main" id="{AB59945B-541A-4281-A3DF-0A28185EFD70}"/>
            </a:ext>
          </a:extLst>
        </xdr:cNvPr>
        <xdr:cNvSpPr txBox="1"/>
      </xdr:nvSpPr>
      <xdr:spPr>
        <a:xfrm>
          <a:off x="3800474" y="238125"/>
          <a:ext cx="6286501" cy="18669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 b="1" baseline="0"/>
            <a:t>Aktif hücre ve Veri Girişi</a:t>
          </a:r>
        </a:p>
        <a:p>
          <a:r>
            <a:rPr lang="tr-TR" sz="1100" b="1" baseline="0"/>
            <a:t>Aktif hücre, </a:t>
          </a:r>
          <a:r>
            <a:rPr lang="tr-TR" sz="1100" b="0" baseline="0"/>
            <a:t>fare ile bir kere tıklanarak ulaştığımız ve etrafı çerçeve ile belirtilen hücredir. Aktif hücrenin adı "Giriş" kısmında "isim kutusu"nda da belirtilir. Klavyenin ok tuşları ile aktif hücreyi değiştirebiliriz.</a:t>
          </a:r>
        </a:p>
        <a:p>
          <a:endParaRPr lang="tr-TR" sz="1100" b="0" baseline="0"/>
        </a:p>
        <a:p>
          <a:r>
            <a:rPr lang="tr-TR" sz="1100" b="0" baseline="0"/>
            <a:t>Aktif hücreye veri girişi yapmak için ilgili hücreye </a:t>
          </a:r>
          <a:r>
            <a:rPr lang="tr-TR" sz="1100" b="1" baseline="0"/>
            <a:t>çift tıklamak </a:t>
          </a:r>
          <a:r>
            <a:rPr lang="tr-TR" sz="1100" b="0" baseline="0"/>
            <a:t>veya aktif hücrede iken </a:t>
          </a:r>
          <a:r>
            <a:rPr lang="tr-TR" sz="1100" b="1" baseline="0"/>
            <a:t>F2 kısayolu</a:t>
          </a:r>
          <a:r>
            <a:rPr lang="tr-TR" sz="1100" b="0" baseline="0"/>
            <a:t>nu kullanmak veya </a:t>
          </a:r>
          <a:r>
            <a:rPr lang="tr-TR" sz="1100" b="1" baseline="0"/>
            <a:t>formül çubuğuna tıklamak </a:t>
          </a:r>
          <a:r>
            <a:rPr lang="tr-TR" sz="1100" b="0" baseline="0"/>
            <a:t>yeterlidir. Veri girişi sonrası </a:t>
          </a:r>
          <a:r>
            <a:rPr lang="tr-TR" sz="1100" b="1" baseline="0"/>
            <a:t>ENTER</a:t>
          </a:r>
          <a:r>
            <a:rPr lang="tr-TR" sz="1100" b="0" baseline="0"/>
            <a:t> tuşuna basılır.</a:t>
          </a:r>
        </a:p>
        <a:p>
          <a:endParaRPr lang="tr-TR" sz="1100" b="0" baseline="0"/>
        </a:p>
        <a:p>
          <a:r>
            <a:rPr lang="tr-TR" sz="1100" b="0" i="1" baseline="0"/>
            <a:t>Sarı zeminli hücreyi aktif hale getirip F2 tuşuna basarak veri girişi yapınız ve ENTER tuşuna basınız.</a:t>
          </a:r>
        </a:p>
        <a:p>
          <a:r>
            <a:rPr lang="tr-TR" sz="1100" b="0" i="1" baseline="0"/>
            <a:t>Mavi zeminli hücreyi aktif hale getirip formül çubuğuna tıklayıp veri girişi yapınız ve ENTER tuşuna basınız.</a:t>
          </a:r>
        </a:p>
        <a:p>
          <a:r>
            <a:rPr lang="tr-TR" sz="1100" b="0" i="1" baseline="0"/>
            <a:t>Yeşil zeminli hücreye çift tıklayarak tarihi yazınız ve ENTER tuşuna basınız.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r-TR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200023</xdr:colOff>
      <xdr:row>1</xdr:row>
      <xdr:rowOff>19051</xdr:rowOff>
    </xdr:from>
    <xdr:to>
      <xdr:col>14</xdr:col>
      <xdr:colOff>438150</xdr:colOff>
      <xdr:row>13</xdr:row>
      <xdr:rowOff>66675</xdr:rowOff>
    </xdr:to>
    <xdr:sp macro="" textlink="">
      <xdr:nvSpPr>
        <xdr:cNvPr id="2" name="Metin kutusu 1">
          <a:extLst>
            <a:ext uri="{FF2B5EF4-FFF2-40B4-BE49-F238E27FC236}">
              <a16:creationId xmlns:a16="http://schemas.microsoft.com/office/drawing/2014/main" id="{6406A5DE-A80B-4DA8-A0E3-A2EAE5FCED07}"/>
            </a:ext>
          </a:extLst>
        </xdr:cNvPr>
        <xdr:cNvSpPr txBox="1"/>
      </xdr:nvSpPr>
      <xdr:spPr>
        <a:xfrm>
          <a:off x="3781423" y="209551"/>
          <a:ext cx="6124577" cy="2333624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 b="1" baseline="0"/>
            <a:t>Seçim ve Taşıma</a:t>
          </a:r>
        </a:p>
        <a:p>
          <a:r>
            <a:rPr lang="tr-TR" sz="1100" b="0" baseline="0"/>
            <a:t>Aktif hücre aynı zamanda seçilmiş durumdadır ancak b</a:t>
          </a:r>
          <a:r>
            <a:rPr lang="tr-T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elirli bir hücre grubu üzerinde işlem yapmak için </a:t>
          </a:r>
          <a:r>
            <a:rPr lang="tr-T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aralık</a:t>
          </a:r>
          <a:r>
            <a:rPr lang="tr-T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seçimi</a:t>
          </a:r>
          <a:r>
            <a:rPr lang="tr-T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yapmak gerekmektedir. Seçim yapmak için </a:t>
          </a:r>
          <a:r>
            <a:rPr lang="tr-T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fare ile ilgili alan seçimi </a:t>
          </a:r>
          <a:r>
            <a:rPr lang="tr-T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yapılabilir veya seçim yapılacak bölgede herhangi bir </a:t>
          </a:r>
          <a:r>
            <a:rPr lang="tr-T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köşe</a:t>
          </a:r>
          <a:r>
            <a:rPr lang="tr-T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aktif hale getirildikten sonra shift tuşu basılı tutularak ok tuşları kullanılır. Aralık seçimini hücre grubu taşımada kullanalım:</a:t>
          </a:r>
          <a:endParaRPr lang="tr-TR">
            <a:effectLst/>
          </a:endParaRPr>
        </a:p>
        <a:p>
          <a:endParaRPr lang="tr-TR" sz="1100" b="1" baseline="0"/>
        </a:p>
        <a:p>
          <a:r>
            <a:rPr lang="tr-TR" sz="1100" b="0" baseline="0"/>
            <a:t>Hücre grubunu taşımak için ilgili grup seçilir, fare ile grubu çevreleyen kenarların üzerine gelinir, "dört yönlü ok" gözükünce tıklanır, taşınacak yerde sürüklenir ve bırakılır.</a:t>
          </a:r>
        </a:p>
        <a:p>
          <a:endParaRPr lang="tr-TR" sz="1100" b="0" baseline="0"/>
        </a:p>
        <a:p>
          <a:r>
            <a:rPr lang="tr-TR" sz="1100" b="0" i="1" baseline="0"/>
            <a:t>Yeşile boyalı grubu, yeşil boyalı yere fare ile seçim yapıp dört yönlü ok yardımı ile taşıyınız. </a:t>
          </a:r>
        </a:p>
        <a:p>
          <a:r>
            <a:rPr lang="tr-TR" sz="1100" b="0" i="1" baseline="0"/>
            <a:t>Mavi zeminli hücreleri, ilgili bölgeye klavye yardımı ile seçim yapıp, sağ klik </a:t>
          </a:r>
          <a:r>
            <a:rPr lang="tr-TR" sz="1100" b="1" i="1" baseline="0"/>
            <a:t>KES (</a:t>
          </a:r>
          <a:r>
            <a:rPr lang="tr-TR" sz="1100" b="0" i="1" baseline="0"/>
            <a:t> ctrl+x ) diyerek,  B7 hücresinde sağ klik-</a:t>
          </a:r>
          <a:r>
            <a:rPr lang="tr-TR" sz="1100" b="1" i="1" baseline="0"/>
            <a:t>YAPIŞTIR</a:t>
          </a:r>
          <a:r>
            <a:rPr lang="tr-TR" sz="1100" b="0" i="1" baseline="0"/>
            <a:t> (ctrl+v) ile taşıyınız. KES veya KOPYALA yapıldığında grubun etrafının kesikli çizgi ile çevrildiğine dikkat ediniz.</a:t>
          </a:r>
        </a:p>
        <a:p>
          <a:endParaRPr lang="tr-TR" sz="1100" b="0" baseline="0"/>
        </a:p>
        <a:p>
          <a:endParaRPr lang="tr-TR" sz="1100" b="0" baseline="0"/>
        </a:p>
      </xdr:txBody>
    </xdr:sp>
    <xdr:clientData/>
  </xdr:twoCellAnchor>
  <xdr:twoCellAnchor editAs="oneCell">
    <xdr:from>
      <xdr:col>14</xdr:col>
      <xdr:colOff>15876</xdr:colOff>
      <xdr:row>5</xdr:row>
      <xdr:rowOff>0</xdr:rowOff>
    </xdr:from>
    <xdr:to>
      <xdr:col>14</xdr:col>
      <xdr:colOff>309563</xdr:colOff>
      <xdr:row>6</xdr:row>
      <xdr:rowOff>103187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1105837E-0947-47D4-AD6D-E88908C7A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3251" y="952500"/>
          <a:ext cx="293687" cy="2936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7</xdr:row>
      <xdr:rowOff>57150</xdr:rowOff>
    </xdr:from>
    <xdr:to>
      <xdr:col>15</xdr:col>
      <xdr:colOff>142875</xdr:colOff>
      <xdr:row>19</xdr:row>
      <xdr:rowOff>66675</xdr:rowOff>
    </xdr:to>
    <xdr:sp macro="" textlink="">
      <xdr:nvSpPr>
        <xdr:cNvPr id="2" name="Metin kutusu 1">
          <a:extLst>
            <a:ext uri="{FF2B5EF4-FFF2-40B4-BE49-F238E27FC236}">
              <a16:creationId xmlns:a16="http://schemas.microsoft.com/office/drawing/2014/main" id="{CE41EBE0-9106-4B28-A7EC-F1F512D1315A}"/>
            </a:ext>
          </a:extLst>
        </xdr:cNvPr>
        <xdr:cNvSpPr txBox="1"/>
      </xdr:nvSpPr>
      <xdr:spPr>
        <a:xfrm>
          <a:off x="171449" y="1390650"/>
          <a:ext cx="10039351" cy="2295525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 b="1" baseline="0"/>
            <a:t>Hücre ve Aralık İsimleri</a:t>
          </a:r>
        </a:p>
        <a:p>
          <a:r>
            <a:rPr lang="tr-TR" sz="1100" b="0" baseline="0"/>
            <a:t>Excel'de hücre isimleri (veya adresleri) sütun ve satır isimleri ile belirtilir. Örneğin A1 hücresi, A sütunu ve 1. satır kesişimi olarak belirtilmiştir.</a:t>
          </a:r>
        </a:p>
        <a:p>
          <a:r>
            <a:rPr lang="tr-TR" sz="1100" b="0" baseline="0"/>
            <a:t>Hücre aralığı ise başlangıç ve son hücre adreslerinin belirtilmesi ile oluşur. Örnek: </a:t>
          </a:r>
          <a:r>
            <a:rPr lang="tr-T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Yeşil renkli alan B1:D5 aralığıdır.</a:t>
          </a:r>
          <a:endParaRPr lang="tr-TR" sz="1100" b="0" baseline="0"/>
        </a:p>
        <a:p>
          <a:r>
            <a:rPr lang="tr-TR" sz="1100" b="0" baseline="0"/>
            <a:t>Sarı renkli alandaki sayı toplamı </a:t>
          </a:r>
          <a:r>
            <a:rPr lang="tr-T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=TOPLA(F1:H1) formülü ile hesaplanabilir. </a:t>
          </a:r>
          <a:r>
            <a:rPr lang="tr-TR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J1 hücresini inceleyiniz.</a:t>
          </a:r>
        </a:p>
        <a:p>
          <a:endParaRPr lang="tr-TR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tr-T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</a:t>
          </a:r>
          <a:r>
            <a:rPr lang="tr-TR" sz="1100" b="0" baseline="0"/>
            <a:t>runcu renkli alandaki sayıların toplamı =TOPLA(F3:H5) ile bulunabilir. </a:t>
          </a:r>
        </a:p>
        <a:p>
          <a:endParaRPr lang="tr-TR" sz="1100" b="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0" i="1" baseline="0"/>
            <a:t>Bu formülü mavi zeminli hücreye doğrudan yazıp enter tuşuna basınız.</a:t>
          </a:r>
          <a:endParaRPr lang="tr-TR" sz="1100" b="0" baseline="0"/>
        </a:p>
        <a:p>
          <a:r>
            <a:rPr lang="tr-TR" sz="1100" b="0" i="1" baseline="0"/>
            <a:t>Pempe zeminli hücrede </a:t>
          </a:r>
          <a:r>
            <a:rPr lang="tr-TR" sz="1100" b="1" i="1" baseline="0"/>
            <a:t>=TOPLA(</a:t>
          </a:r>
          <a:r>
            <a:rPr lang="tr-TR" sz="1100" b="0" i="1" baseline="0"/>
            <a:t> yazımı sonrası turuncu renkli bölgeyi fare ile seçerek tekrarlayınız. </a:t>
          </a:r>
        </a:p>
        <a:p>
          <a:r>
            <a:rPr lang="tr-TR" sz="1100" b="0" i="1" baseline="0"/>
            <a:t>Kahverengi zeminli hücrede aynı işlemi </a:t>
          </a:r>
          <a:r>
            <a:rPr lang="tr-TR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=TOPLA(</a:t>
          </a:r>
          <a:r>
            <a:rPr lang="tr-TR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yazımı sonrası fare ile bir köşeye tıklayıp </a:t>
          </a:r>
          <a:r>
            <a:rPr lang="tr-TR" sz="1100" b="0" i="1" baseline="0"/>
            <a:t>shift tuşuna basılı tutarak gerçekleştiriniz.</a:t>
          </a:r>
        </a:p>
        <a:p>
          <a:r>
            <a:rPr lang="tr-TR" sz="1100" b="0" i="1" baseline="0"/>
            <a:t>Formüldeki parantez işaretinin ")" otomatik olarak eklendiğine dikkat ediniz.</a:t>
          </a:r>
        </a:p>
        <a:p>
          <a:r>
            <a:rPr lang="tr-TR" sz="1100" b="0" i="1" baseline="0"/>
            <a:t>Kahverengi zeminli hücreyi aktif hale getirdikten sonra F2 tuşuna basarak hücreye giriş yapınız ve alttaki kırmızı alanı da toplama katınız (yani formülü F3:H6 yapınız)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180974</xdr:rowOff>
    </xdr:from>
    <xdr:to>
      <xdr:col>8</xdr:col>
      <xdr:colOff>314326</xdr:colOff>
      <xdr:row>17</xdr:row>
      <xdr:rowOff>142875</xdr:rowOff>
    </xdr:to>
    <xdr:sp macro="" textlink="">
      <xdr:nvSpPr>
        <xdr:cNvPr id="2" name="Metin kutusu 1">
          <a:extLst>
            <a:ext uri="{FF2B5EF4-FFF2-40B4-BE49-F238E27FC236}">
              <a16:creationId xmlns:a16="http://schemas.microsoft.com/office/drawing/2014/main" id="{D2DFF9E4-E1C4-4762-B9CE-405609E8DE29}"/>
            </a:ext>
          </a:extLst>
        </xdr:cNvPr>
        <xdr:cNvSpPr txBox="1"/>
      </xdr:nvSpPr>
      <xdr:spPr>
        <a:xfrm>
          <a:off x="38100" y="1828799"/>
          <a:ext cx="7048501" cy="1676401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 b="1" baseline="0"/>
            <a:t>Biçim Temizliği</a:t>
          </a:r>
          <a:endParaRPr lang="tr-TR" sz="1100" b="0" baseline="0"/>
        </a:p>
        <a:p>
          <a:r>
            <a:rPr lang="tr-TR" sz="1100" b="0" baseline="0"/>
            <a:t>Hücre veya satır-sütun içindeki verilerin temizliği için sil (delete) veya geriye doğru sil (backspace) tuşları yerine daha detaylı kontrol sağlayan "Giriş-Temizle" menüsü bulunmaktadır. (Sağda silgi şeklinde). Burada biçim, içerik, açıklama, tümünü temizle gibi seçenekler mevcuttur.</a:t>
          </a:r>
        </a:p>
        <a:p>
          <a:endParaRPr lang="tr-TR" sz="1100" b="0" baseline="0"/>
        </a:p>
        <a:p>
          <a:r>
            <a:rPr lang="tr-TR" sz="1100" b="0" i="1" baseline="0"/>
            <a:t>B1 ve B2 hücrelerini sıra ile aktif hale getirerek "Biçimleri temizle"ye tıklayınız. Biçim temizliği ile içeriğin hücreye yazıldığı şekile dönüştüğünü gözlemleyiniz.</a:t>
          </a:r>
        </a:p>
        <a:p>
          <a:r>
            <a:rPr lang="tr-TR" sz="1100" b="0" i="1" baseline="0"/>
            <a:t>B6 hücresinin biçimini temizleyerek üstteki hücre ile uyumunu gözlemleyiniz.</a:t>
          </a:r>
        </a:p>
        <a:p>
          <a:r>
            <a:rPr lang="tr-TR" sz="1100" b="0" i="1" baseline="0"/>
            <a:t>B8 hücresinin ise sadece içeriğini temizleyerek ("İçeriği Temizle"ye tıklayarak) biçimi muhafaza ediniz.</a:t>
          </a:r>
        </a:p>
      </xdr:txBody>
    </xdr:sp>
    <xdr:clientData/>
  </xdr:twoCellAnchor>
  <xdr:twoCellAnchor editAs="oneCell">
    <xdr:from>
      <xdr:col>9</xdr:col>
      <xdr:colOff>285750</xdr:colOff>
      <xdr:row>2</xdr:row>
      <xdr:rowOff>82550</xdr:rowOff>
    </xdr:from>
    <xdr:to>
      <xdr:col>12</xdr:col>
      <xdr:colOff>361950</xdr:colOff>
      <xdr:row>13</xdr:row>
      <xdr:rowOff>82550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AF23B063-BC7D-498E-8501-BA0690D83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8938" y="471488"/>
          <a:ext cx="1909762" cy="2206625"/>
        </a:xfrm>
        <a:prstGeom prst="rect">
          <a:avLst/>
        </a:prstGeom>
        <a:solidFill>
          <a:srgbClr val="000000">
            <a:shade val="95000"/>
          </a:srgbClr>
        </a:solidFill>
        <a:ln w="444500" cap="sq">
          <a:solidFill>
            <a:srgbClr val="000000"/>
          </a:solidFill>
          <a:miter lim="800000"/>
        </a:ln>
        <a:effectLst>
          <a:outerShdw blurRad="254000" dist="190500" dir="2700000" sy="90000" algn="bl" rotWithShape="0">
            <a:srgbClr val="000000">
              <a:alpha val="40000"/>
            </a:srgbClr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338137</xdr:colOff>
      <xdr:row>0</xdr:row>
      <xdr:rowOff>33337</xdr:rowOff>
    </xdr:from>
    <xdr:to>
      <xdr:col>16</xdr:col>
      <xdr:colOff>508000</xdr:colOff>
      <xdr:row>14</xdr:row>
      <xdr:rowOff>103188</xdr:rowOff>
    </xdr:to>
    <xdr:sp macro="" textlink="">
      <xdr:nvSpPr>
        <xdr:cNvPr id="2" name="Metin kutusu 1">
          <a:extLst>
            <a:ext uri="{FF2B5EF4-FFF2-40B4-BE49-F238E27FC236}">
              <a16:creationId xmlns:a16="http://schemas.microsoft.com/office/drawing/2014/main" id="{04A070E8-1777-4E9F-8E95-D94710372F74}"/>
            </a:ext>
          </a:extLst>
        </xdr:cNvPr>
        <xdr:cNvSpPr txBox="1"/>
      </xdr:nvSpPr>
      <xdr:spPr>
        <a:xfrm>
          <a:off x="3457575" y="33337"/>
          <a:ext cx="7019925" cy="2736851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 b="1" baseline="0"/>
            <a:t>Doldur</a:t>
          </a:r>
        </a:p>
        <a:p>
          <a:r>
            <a:rPr lang="tr-TR" sz="1100" b="0" baseline="0"/>
            <a:t>Hücre içeriğinin tekrarı veya serinin devamı için </a:t>
          </a:r>
          <a:r>
            <a:rPr lang="tr-T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fare ile hücre veya grubun sağ alt köşesine gelinir, "artı" gözükünce tıklanır, istenen yere kadar sürüklenir ve bırakılır. "artı" işareti üzerinde </a:t>
          </a:r>
          <a:r>
            <a:rPr lang="tr-T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çift tıklanırsa (binlerce satırlık veri için mükemmel bir kolaylık)</a:t>
          </a:r>
          <a:r>
            <a:rPr lang="tr-T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ilgili hücreyi veya grubu çevreleyen sütundaki veri kadar aşağı doğru doldurma yapılır.</a:t>
          </a:r>
        </a:p>
        <a:p>
          <a:endParaRPr lang="tr-TR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tr-TR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Tabloda A3 hücresine tıklayın, artı işaretini görüntüleyin ve 6. satıra kadar sürükleyip bırakın.</a:t>
          </a:r>
        </a:p>
        <a:p>
          <a:r>
            <a:rPr lang="tr-TR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Tabloda B2 hücresine tıklayın, artı işaretini görüntüleyin ve çift tıklayarak tabloyu doldurun.</a:t>
          </a:r>
        </a:p>
        <a:p>
          <a:r>
            <a:rPr lang="tr-TR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Tabloda C3 hücresini tıklayın, artı işaretini görüntüleyin ve 6. satıra kadar sürükleyin, bu sefer </a:t>
          </a:r>
        </a:p>
        <a:p>
          <a:r>
            <a:rPr lang="tr-TR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serinin istenen şekilde devam etmediğini göreceksiniz. Bu durumda sürüklemeyi devam ettirmeyip, C2 ve C3 hücresini seçin, artı işaretini görüntüleyin ve çift tıklayarak tabloyu doldurun.</a:t>
          </a:r>
        </a:p>
        <a:p>
          <a:endParaRPr lang="tr-TR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tr-TR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Yeşile boyalı E2 hücresini tıklayın ve artı işaretine çift tıklama ile neler olduğuna bakınız. E1 ve E2'yi beraber seçerek aynı işlemi tekrarlayınız. f ve g harflerinin olduğu kısmın dolmadığını gözlemleyiniz.</a:t>
          </a:r>
        </a:p>
        <a:p>
          <a:endParaRPr lang="tr-TR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tr-T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Doldur için daha fazla seçenek "Giriş-Doldur" seçeneğinde bulunmaktadır. (sağda kutu içinde aşağı ok şeklinde)</a:t>
          </a:r>
          <a:endParaRPr lang="tr-TR" sz="1100" b="0"/>
        </a:p>
      </xdr:txBody>
    </xdr:sp>
    <xdr:clientData/>
  </xdr:twoCellAnchor>
  <xdr:twoCellAnchor editAs="oneCell">
    <xdr:from>
      <xdr:col>14</xdr:col>
      <xdr:colOff>141288</xdr:colOff>
      <xdr:row>3</xdr:row>
      <xdr:rowOff>182563</xdr:rowOff>
    </xdr:from>
    <xdr:to>
      <xdr:col>16</xdr:col>
      <xdr:colOff>103188</xdr:colOff>
      <xdr:row>7</xdr:row>
      <xdr:rowOff>134938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C7A11614-70E9-4CB0-A6BE-8D63E17D570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213"/>
        <a:stretch/>
      </xdr:blipFill>
      <xdr:spPr bwMode="auto">
        <a:xfrm>
          <a:off x="8888413" y="754063"/>
          <a:ext cx="11842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6A7F75E-7779-4711-B7C5-90FB23D8A270}" name="T5_5_Doldur" displayName="T5_5_Doldur" ref="A1:C18" totalsRowShown="0">
  <autoFilter ref="A1:C18" xr:uid="{E6A7F75E-7779-4711-B7C5-90FB23D8A270}"/>
  <tableColumns count="3">
    <tableColumn id="1" xr3:uid="{10E117A0-270B-45A0-93E0-6046F78E0AAB}" name="Şube"/>
    <tableColumn id="2" xr3:uid="{394B6258-BABB-49FA-BAA6-3134DEE3B650}" name="Nöbet Günü"/>
    <tableColumn id="3" xr3:uid="{0CC670D7-FEF5-4FB1-AB15-B16B343EE8E5}" name="Sır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du.gcfglobal.org/en/excel/cell-basics/1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"/>
  <sheetViews>
    <sheetView tabSelected="1" workbookViewId="0">
      <selection activeCell="B6" sqref="B6"/>
    </sheetView>
  </sheetViews>
  <sheetFormatPr defaultRowHeight="15" x14ac:dyDescent="0.25"/>
  <cols>
    <col min="1" max="1" width="10.7109375" bestFit="1" customWidth="1"/>
    <col min="2" max="2" width="57.85546875" bestFit="1" customWidth="1"/>
  </cols>
  <sheetData>
    <row r="1" spans="1:2" x14ac:dyDescent="0.25">
      <c r="B1" t="s">
        <v>33</v>
      </c>
    </row>
    <row r="2" spans="1:2" ht="18.75" x14ac:dyDescent="0.3">
      <c r="A2" s="1"/>
      <c r="B2" s="2" t="s">
        <v>34</v>
      </c>
    </row>
    <row r="3" spans="1:2" x14ac:dyDescent="0.25">
      <c r="A3" s="3"/>
      <c r="B3" t="s">
        <v>31</v>
      </c>
    </row>
    <row r="4" spans="1:2" x14ac:dyDescent="0.25">
      <c r="A4" s="3"/>
      <c r="B4" s="17" t="s">
        <v>32</v>
      </c>
    </row>
    <row r="6" spans="1:2" ht="30" x14ac:dyDescent="0.25">
      <c r="B6" s="19" t="s">
        <v>35</v>
      </c>
    </row>
  </sheetData>
  <hyperlinks>
    <hyperlink ref="B4" r:id="rId1" display="https://edu.gcfglobal.org/en/excel/cell-basics/1/" xr:uid="{4F92CC33-936A-4AA4-B599-AB831E75F5AA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1E511-C5F1-45EE-8F8B-284B63386823}">
  <dimension ref="A2:B4"/>
  <sheetViews>
    <sheetView zoomScale="120" zoomScaleNormal="120" workbookViewId="0">
      <selection activeCell="C11" sqref="C11"/>
    </sheetView>
  </sheetViews>
  <sheetFormatPr defaultRowHeight="15" x14ac:dyDescent="0.25"/>
  <cols>
    <col min="1" max="1" width="10.7109375" customWidth="1"/>
    <col min="2" max="2" width="20.28515625" customWidth="1"/>
    <col min="3" max="11" width="10.7109375" customWidth="1"/>
  </cols>
  <sheetData>
    <row r="2" spans="1:2" x14ac:dyDescent="0.25">
      <c r="A2" s="3" t="s">
        <v>23</v>
      </c>
      <c r="B2" s="6"/>
    </row>
    <row r="3" spans="1:2" x14ac:dyDescent="0.25">
      <c r="A3" s="3" t="s">
        <v>5</v>
      </c>
      <c r="B3" s="12"/>
    </row>
    <row r="4" spans="1:2" x14ac:dyDescent="0.25">
      <c r="A4" s="3" t="s">
        <v>24</v>
      </c>
      <c r="B4" s="1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6792E-C641-424C-9CC1-5811C0823F30}">
  <dimension ref="A1:D12"/>
  <sheetViews>
    <sheetView zoomScale="120" zoomScaleNormal="120" workbookViewId="0">
      <selection activeCell="A2" sqref="A2"/>
    </sheetView>
  </sheetViews>
  <sheetFormatPr defaultRowHeight="15" x14ac:dyDescent="0.25"/>
  <cols>
    <col min="2" max="2" width="11.7109375" bestFit="1" customWidth="1"/>
    <col min="4" max="4" width="12.42578125" customWidth="1"/>
    <col min="5" max="5" width="11.28515625" customWidth="1"/>
    <col min="8" max="8" width="10.140625" bestFit="1" customWidth="1"/>
    <col min="9" max="9" width="14.140625" bestFit="1" customWidth="1"/>
  </cols>
  <sheetData>
    <row r="1" spans="1:4" x14ac:dyDescent="0.25">
      <c r="A1" s="18" t="s">
        <v>5</v>
      </c>
      <c r="B1" s="18" t="s">
        <v>4</v>
      </c>
    </row>
    <row r="2" spans="1:4" x14ac:dyDescent="0.25">
      <c r="A2" t="s">
        <v>6</v>
      </c>
      <c r="B2" t="s">
        <v>7</v>
      </c>
    </row>
    <row r="3" spans="1:4" x14ac:dyDescent="0.25">
      <c r="A3" t="s">
        <v>8</v>
      </c>
      <c r="B3" t="s">
        <v>9</v>
      </c>
    </row>
    <row r="4" spans="1:4" x14ac:dyDescent="0.25">
      <c r="A4" t="s">
        <v>16</v>
      </c>
      <c r="B4" s="8"/>
      <c r="D4" s="8" t="s">
        <v>10</v>
      </c>
    </row>
    <row r="5" spans="1:4" x14ac:dyDescent="0.25">
      <c r="A5" t="s">
        <v>17</v>
      </c>
      <c r="B5" s="8"/>
      <c r="D5" s="8" t="s">
        <v>11</v>
      </c>
    </row>
    <row r="6" spans="1:4" x14ac:dyDescent="0.25">
      <c r="A6" t="s">
        <v>18</v>
      </c>
      <c r="B6" s="8"/>
      <c r="D6" s="8" t="s">
        <v>12</v>
      </c>
    </row>
    <row r="7" spans="1:4" x14ac:dyDescent="0.25">
      <c r="A7" t="s">
        <v>25</v>
      </c>
      <c r="B7" s="12"/>
    </row>
    <row r="8" spans="1:4" x14ac:dyDescent="0.25">
      <c r="A8" t="s">
        <v>26</v>
      </c>
      <c r="B8" s="12"/>
    </row>
    <row r="9" spans="1:4" x14ac:dyDescent="0.25">
      <c r="A9" t="s">
        <v>27</v>
      </c>
      <c r="B9" s="12"/>
    </row>
    <row r="10" spans="1:4" x14ac:dyDescent="0.25">
      <c r="D10" s="12" t="s">
        <v>28</v>
      </c>
    </row>
    <row r="11" spans="1:4" x14ac:dyDescent="0.25">
      <c r="D11" s="12" t="s">
        <v>29</v>
      </c>
    </row>
    <row r="12" spans="1:4" x14ac:dyDescent="0.25">
      <c r="D12" s="12" t="s">
        <v>7</v>
      </c>
    </row>
  </sheetData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738A6-27BD-48DB-B313-B7E7708C3C6D}">
  <dimension ref="A1:J6"/>
  <sheetViews>
    <sheetView zoomScale="120" zoomScaleNormal="120" workbookViewId="0">
      <selection activeCell="H22" sqref="H22"/>
    </sheetView>
  </sheetViews>
  <sheetFormatPr defaultRowHeight="15" x14ac:dyDescent="0.25"/>
  <cols>
    <col min="4" max="4" width="12.42578125" customWidth="1"/>
    <col min="5" max="5" width="11.28515625" customWidth="1"/>
    <col min="8" max="8" width="10.140625" bestFit="1" customWidth="1"/>
    <col min="9" max="9" width="14.140625" bestFit="1" customWidth="1"/>
    <col min="10" max="10" width="11.5703125" customWidth="1"/>
  </cols>
  <sheetData>
    <row r="1" spans="1:10" x14ac:dyDescent="0.25">
      <c r="A1" t="str">
        <f>ADDRESS(1,1,4)</f>
        <v>A1</v>
      </c>
      <c r="B1" s="7" t="s">
        <v>0</v>
      </c>
      <c r="C1" s="7"/>
      <c r="D1" s="7"/>
      <c r="F1" s="6">
        <v>11</v>
      </c>
      <c r="G1" s="6">
        <v>12</v>
      </c>
      <c r="H1" s="6">
        <v>14</v>
      </c>
      <c r="I1" s="4" t="s">
        <v>2</v>
      </c>
      <c r="J1">
        <f>SUM(F1:H1)</f>
        <v>37</v>
      </c>
    </row>
    <row r="2" spans="1:10" x14ac:dyDescent="0.25">
      <c r="B2" s="7"/>
      <c r="C2" s="7"/>
      <c r="D2" s="7"/>
      <c r="E2" s="4"/>
    </row>
    <row r="3" spans="1:10" x14ac:dyDescent="0.25">
      <c r="B3" s="7"/>
      <c r="C3" s="7" t="s">
        <v>3</v>
      </c>
      <c r="D3" s="7"/>
      <c r="F3" s="5">
        <v>2</v>
      </c>
      <c r="G3" s="5">
        <v>3</v>
      </c>
      <c r="H3" s="5">
        <v>1</v>
      </c>
    </row>
    <row r="4" spans="1:10" x14ac:dyDescent="0.25">
      <c r="B4" s="7"/>
      <c r="C4" s="7"/>
      <c r="D4" s="7"/>
      <c r="F4" s="5">
        <v>11</v>
      </c>
      <c r="G4" s="5">
        <v>7</v>
      </c>
      <c r="H4" s="5">
        <v>2</v>
      </c>
      <c r="I4" s="12"/>
    </row>
    <row r="5" spans="1:10" x14ac:dyDescent="0.25">
      <c r="B5" s="7"/>
      <c r="C5" s="7"/>
      <c r="D5" s="7" t="s">
        <v>1</v>
      </c>
      <c r="F5" s="5">
        <v>4</v>
      </c>
      <c r="G5" s="5">
        <v>5</v>
      </c>
      <c r="H5" s="5">
        <v>6</v>
      </c>
      <c r="I5" s="13"/>
    </row>
    <row r="6" spans="1:10" x14ac:dyDescent="0.25">
      <c r="F6" s="15">
        <v>1</v>
      </c>
      <c r="G6" s="15">
        <v>6</v>
      </c>
      <c r="H6" s="15">
        <v>4</v>
      </c>
      <c r="I6" s="14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B9D09-C70F-4A9A-A9EC-766E6A47F1D5}">
  <dimension ref="A1:B8"/>
  <sheetViews>
    <sheetView zoomScale="120" zoomScaleNormal="120" workbookViewId="0">
      <selection activeCell="H6" sqref="H6"/>
    </sheetView>
  </sheetViews>
  <sheetFormatPr defaultRowHeight="15" x14ac:dyDescent="0.25"/>
  <cols>
    <col min="2" max="2" width="31.140625" bestFit="1" customWidth="1"/>
    <col min="4" max="4" width="12.42578125" customWidth="1"/>
    <col min="5" max="5" width="11.28515625" customWidth="1"/>
    <col min="8" max="8" width="10.140625" bestFit="1" customWidth="1"/>
    <col min="9" max="9" width="14.140625" bestFit="1" customWidth="1"/>
  </cols>
  <sheetData>
    <row r="1" spans="1:2" ht="15.75" x14ac:dyDescent="0.25">
      <c r="A1" s="3" t="s">
        <v>20</v>
      </c>
      <c r="B1" s="9">
        <v>5325321100</v>
      </c>
    </row>
    <row r="2" spans="1:2" x14ac:dyDescent="0.25">
      <c r="A2" s="3" t="s">
        <v>21</v>
      </c>
      <c r="B2" s="10">
        <v>35000</v>
      </c>
    </row>
    <row r="5" spans="1:2" ht="15.75" thickBot="1" x14ac:dyDescent="0.3">
      <c r="B5" t="s">
        <v>19</v>
      </c>
    </row>
    <row r="6" spans="1:2" ht="18.75" thickBot="1" x14ac:dyDescent="0.3">
      <c r="B6" s="11" t="s">
        <v>22</v>
      </c>
    </row>
    <row r="7" spans="1:2" ht="15.75" thickBot="1" x14ac:dyDescent="0.3"/>
    <row r="8" spans="1:2" ht="18.75" thickBot="1" x14ac:dyDescent="0.3">
      <c r="B8" s="11" t="s">
        <v>22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40F14-17F0-4528-94A8-B4E5A06C5654}">
  <dimension ref="A1:F8"/>
  <sheetViews>
    <sheetView zoomScale="120" zoomScaleNormal="120" workbookViewId="0">
      <selection activeCell="B8" sqref="B8"/>
    </sheetView>
  </sheetViews>
  <sheetFormatPr defaultRowHeight="15" x14ac:dyDescent="0.25"/>
  <cols>
    <col min="2" max="2" width="14.140625" bestFit="1" customWidth="1"/>
    <col min="3" max="3" width="6.5703125" bestFit="1" customWidth="1"/>
    <col min="4" max="4" width="5.5703125" customWidth="1"/>
    <col min="5" max="5" width="11.28515625" customWidth="1"/>
    <col min="6" max="6" width="5.140625" customWidth="1"/>
    <col min="7" max="7" width="10.140625" bestFit="1" customWidth="1"/>
    <col min="8" max="8" width="14.140625" bestFit="1" customWidth="1"/>
  </cols>
  <sheetData>
    <row r="1" spans="1:6" x14ac:dyDescent="0.25">
      <c r="A1" t="s">
        <v>5</v>
      </c>
      <c r="B1" t="s">
        <v>4</v>
      </c>
      <c r="C1" t="s">
        <v>30</v>
      </c>
      <c r="E1">
        <v>1</v>
      </c>
      <c r="F1" t="s">
        <v>13</v>
      </c>
    </row>
    <row r="2" spans="1:6" x14ac:dyDescent="0.25">
      <c r="A2" t="s">
        <v>6</v>
      </c>
      <c r="B2" t="s">
        <v>7</v>
      </c>
      <c r="C2">
        <v>1</v>
      </c>
      <c r="E2" s="8">
        <v>2</v>
      </c>
      <c r="F2" t="str">
        <f>_xlfn.UNICHAR(CODE(F1) + 1)</f>
        <v>b</v>
      </c>
    </row>
    <row r="3" spans="1:6" x14ac:dyDescent="0.25">
      <c r="A3" t="str">
        <f>_xlfn.UNICHAR(CODE(A2) + 1)</f>
        <v>B</v>
      </c>
      <c r="C3">
        <v>2</v>
      </c>
      <c r="F3" t="str">
        <f t="shared" ref="F3:F5" si="0">_xlfn.UNICHAR(CODE(F2) + 1)</f>
        <v>c</v>
      </c>
    </row>
    <row r="4" spans="1:6" x14ac:dyDescent="0.25">
      <c r="F4" t="str">
        <f t="shared" si="0"/>
        <v>d</v>
      </c>
    </row>
    <row r="5" spans="1:6" x14ac:dyDescent="0.25">
      <c r="F5" t="str">
        <f t="shared" si="0"/>
        <v>e</v>
      </c>
    </row>
    <row r="7" spans="1:6" x14ac:dyDescent="0.25">
      <c r="F7" t="s">
        <v>14</v>
      </c>
    </row>
    <row r="8" spans="1:6" x14ac:dyDescent="0.25">
      <c r="F8" t="s">
        <v>15</v>
      </c>
    </row>
  </sheetData>
  <phoneticPr fontId="3" type="noConversion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Açıklama</vt:lpstr>
      <vt:lpstr>5-1-Aktif hücre</vt:lpstr>
      <vt:lpstr>5-2-Seçim</vt:lpstr>
      <vt:lpstr>5-3-Hücre ismi</vt:lpstr>
      <vt:lpstr>5-4-Biçim</vt:lpstr>
      <vt:lpstr>5-5-Doldur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Nuri Gokcek</dc:creator>
  <cp:keywords/>
  <dc:description/>
  <cp:lastModifiedBy>Nuri Gokcek</cp:lastModifiedBy>
  <cp:revision/>
  <dcterms:created xsi:type="dcterms:W3CDTF">2022-01-14T11:33:48Z</dcterms:created>
  <dcterms:modified xsi:type="dcterms:W3CDTF">2022-03-18T08:05:40Z</dcterms:modified>
  <cp:category/>
  <cp:contentStatus/>
</cp:coreProperties>
</file>